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52f3b67660602a/Desktop/Editing/"/>
    </mc:Choice>
  </mc:AlternateContent>
  <xr:revisionPtr revIDLastSave="98" documentId="8_{72F2B5D2-BFE7-4654-9E06-C658C63210F1}" xr6:coauthVersionLast="47" xr6:coauthVersionMax="47" xr10:uidLastSave="{ABFE66B6-DDCF-4361-B495-420A717E5629}"/>
  <workbookProtection workbookAlgorithmName="SHA-512" workbookHashValue="9ompfpXwprOEpAmir9g+cXcaTW3M2IJA0oPUcVTKD6pOzo8HAv1YjFM0ACNMT4GaLd89182hZ05jS270jqbYKg==" workbookSaltValue="Cin28UT2x60bYxF3V53uXQ==" workbookSpinCount="100000" lockStructure="1"/>
  <bookViews>
    <workbookView xWindow="14775" yWindow="-18180" windowWidth="29040" windowHeight="17520" xr2:uid="{FFA7D9F0-B554-4C77-B02D-A7BB41886D94}"/>
  </bookViews>
  <sheets>
    <sheet name="Tiffany Taing - Book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<sst xmlns="http://schemas.openxmlformats.org/spreadsheetml/2006/main" count="293" uniqueCount="124">
  <si>
    <t>Tiffany Taing - Book List</t>
  </si>
  <si>
    <t>Book Title</t>
  </si>
  <si>
    <t>Author</t>
  </si>
  <si>
    <t>Pub Date</t>
  </si>
  <si>
    <t>Service</t>
  </si>
  <si>
    <t>Genre</t>
  </si>
  <si>
    <t>Genre 2</t>
  </si>
  <si>
    <t>Genre3</t>
  </si>
  <si>
    <t>Genre 4</t>
  </si>
  <si>
    <t>Olivia Hawker</t>
  </si>
  <si>
    <t>Proofread</t>
  </si>
  <si>
    <t>Fiction</t>
  </si>
  <si>
    <t>Historical Fiction</t>
  </si>
  <si>
    <t>-</t>
  </si>
  <si>
    <t>Taku Kondo</t>
  </si>
  <si>
    <t>Dev Edit</t>
  </si>
  <si>
    <t>Nonfiction</t>
  </si>
  <si>
    <t>Cookbook</t>
  </si>
  <si>
    <t>Andres Valencia, Alexander M. Rigby</t>
  </si>
  <si>
    <t>Copyedit</t>
  </si>
  <si>
    <t>Memoir</t>
  </si>
  <si>
    <t>Lauren Giordano, Stephanie Hathaway, Laura Stroup</t>
  </si>
  <si>
    <t>Project Management</t>
  </si>
  <si>
    <t>Workbook</t>
  </si>
  <si>
    <t>Nature</t>
  </si>
  <si>
    <t>Doug Levy</t>
  </si>
  <si>
    <t>Bios</t>
  </si>
  <si>
    <t>Olympics</t>
  </si>
  <si>
    <t>Brooke Abrams</t>
  </si>
  <si>
    <t>Women's Fiction</t>
  </si>
  <si>
    <t>Amy Hagstrom</t>
  </si>
  <si>
    <t>Cold Read</t>
  </si>
  <si>
    <t>Thriller</t>
  </si>
  <si>
    <t>Larry Canam</t>
  </si>
  <si>
    <t>Faith Conlon</t>
  </si>
  <si>
    <t>Fantasy</t>
  </si>
  <si>
    <t>Emily Bleeker</t>
  </si>
  <si>
    <t>Sensitivity Read</t>
  </si>
  <si>
    <t>Joanne Howard</t>
  </si>
  <si>
    <t>Coming of Age</t>
  </si>
  <si>
    <t>S. Hati</t>
  </si>
  <si>
    <t>Diverse Voices</t>
  </si>
  <si>
    <t>Cecilia Blomdahl</t>
  </si>
  <si>
    <t>Coffee Table</t>
  </si>
  <si>
    <t>Photography</t>
  </si>
  <si>
    <t>Kristin Mehus-Roe</t>
  </si>
  <si>
    <t>Guidebook</t>
  </si>
  <si>
    <t>Neal E. Fischer</t>
  </si>
  <si>
    <t>Pop Culture</t>
  </si>
  <si>
    <t>Moira Millan, Charlotte Whittle</t>
  </si>
  <si>
    <t>Maris Jones</t>
  </si>
  <si>
    <t>Laila Ibrahim</t>
  </si>
  <si>
    <t>Daughter of Fire</t>
  </si>
  <si>
    <t>Sofia Robleda</t>
  </si>
  <si>
    <t>Let Me Liberate You</t>
  </si>
  <si>
    <t>Andie Davis</t>
  </si>
  <si>
    <t>Literary</t>
  </si>
  <si>
    <t>Freezer Door Cocktails</t>
  </si>
  <si>
    <t>J. M. Hirsch</t>
  </si>
  <si>
    <t>Cocktails</t>
  </si>
  <si>
    <t>The Letters We Keep</t>
  </si>
  <si>
    <t>Nisha Sharma</t>
  </si>
  <si>
    <t>Young Adult</t>
  </si>
  <si>
    <t>Romance</t>
  </si>
  <si>
    <t>Blank</t>
  </si>
  <si>
    <t>Zibby Owens</t>
  </si>
  <si>
    <t>Weird But True: US Government</t>
  </si>
  <si>
    <t>Michael Burgan</t>
  </si>
  <si>
    <t>Educational</t>
  </si>
  <si>
    <t>Mockingbird Summer</t>
  </si>
  <si>
    <t>Lynda Rutledge</t>
  </si>
  <si>
    <t>October in the Earth</t>
  </si>
  <si>
    <t>Penelope in Retrograde</t>
  </si>
  <si>
    <t>The Heartbreak Years</t>
  </si>
  <si>
    <t>Minda Honey</t>
  </si>
  <si>
    <t>What the Light Touches</t>
  </si>
  <si>
    <t>Xavier Bosch, Samantha Mateo</t>
  </si>
  <si>
    <t>Nisi Shawl</t>
  </si>
  <si>
    <t>Science Fiction</t>
  </si>
  <si>
    <t>Short Story</t>
  </si>
  <si>
    <t>Clap Back</t>
  </si>
  <si>
    <t>Nalo Hopkinson</t>
  </si>
  <si>
    <t>The Visit</t>
  </si>
  <si>
    <t>Chimamanda Ngozi Adichie</t>
  </si>
  <si>
    <t>A Splendid Ruin</t>
  </si>
  <si>
    <t>Megan Chance</t>
  </si>
  <si>
    <t>I Remember Abbu</t>
  </si>
  <si>
    <t>Humayun Azad</t>
  </si>
  <si>
    <t>Translation</t>
  </si>
  <si>
    <t>Life-Changing Salads</t>
  </si>
  <si>
    <t>Danielle Brown</t>
  </si>
  <si>
    <t>The Head's Tale</t>
  </si>
  <si>
    <t>Susan Kinsolving</t>
  </si>
  <si>
    <t>Baking Across America</t>
  </si>
  <si>
    <t>B. Dylan Hollis</t>
  </si>
  <si>
    <t>Black Salt Queen</t>
  </si>
  <si>
    <t>Samantha Bansil</t>
  </si>
  <si>
    <t>Of Monsters and Mainframes</t>
  </si>
  <si>
    <t>Barbara Truelove</t>
  </si>
  <si>
    <t>Dheepa R. Maturi</t>
  </si>
  <si>
    <t>The Master Jeweler</t>
  </si>
  <si>
    <t>Weina Dai Randel</t>
  </si>
  <si>
    <t>You Must Be New Here</t>
  </si>
  <si>
    <t>Katie Sise</t>
  </si>
  <si>
    <t>Exquisite Eats</t>
  </si>
  <si>
    <t>Karim Saad</t>
  </si>
  <si>
    <t>The Stars and Their Light</t>
  </si>
  <si>
    <t>The Coastal Harvest</t>
  </si>
  <si>
    <t>Andres Valencia: Painting Without Rules</t>
  </si>
  <si>
    <t>Nature School: Planet Earth</t>
  </si>
  <si>
    <t>Hero, Redefined</t>
  </si>
  <si>
    <t>Night of a Thousand Darlas</t>
  </si>
  <si>
    <t>Smoke Season</t>
  </si>
  <si>
    <t>Milkshake Monday</t>
  </si>
  <si>
    <t>Timelight</t>
  </si>
  <si>
    <t>When We Chased the Light</t>
  </si>
  <si>
    <t>Sleeping in the Sun</t>
  </si>
  <si>
    <t>And the Sky Bled</t>
  </si>
  <si>
    <t>Life on Svalbard</t>
  </si>
  <si>
    <t>Snoopy's Guide to the Great Outdoors</t>
  </si>
  <si>
    <t>Christmas Movie Ultimate Trivia Book</t>
  </si>
  <si>
    <t>Train to Oblivion</t>
  </si>
  <si>
    <t>Unlock Your Aesthetic</t>
  </si>
  <si>
    <t>Falling Wisteria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</si>
</sst>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1" xfId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4" fillId="0" borderId="1" xfId="1" applyBorder="1" applyAlignment="1">
      <alignment horizontal="left"/>
    </xf>
    <xf numFmtId="0" fontId="3" fillId="2" borderId="3" xfId="0" applyFont="1" applyFill="1" applyBorder="1"/>
    <xf numFmtId="14" fontId="3" fillId="2" borderId="3" xfId="0" applyNumberFormat="1" applyFont="1" applyFill="1" applyBorder="1"/>
    <xf numFmtId="0" fontId="3" fillId="2" borderId="4" xfId="0" applyFont="1" applyFill="1" applyBorder="1"/>
    <xf numFmtId="0" fontId="4" fillId="0" borderId="1" xfId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2" xfId="0" applyFill="1" applyBorder="1"/>
    <xf numFmtId="0" fontId="4" fillId="0" borderId="1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1">
    <dxf>
      <border diagonalUp="0" diagonalDown="0">
        <lef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numFmt numFmtId="19" formatCode="m/d/yyyy"/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numFmt numFmtId="19" formatCode="m/d/yyyy"/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B5E31-950C-4DC9-9BBB-B6AF12F17D0C}" name="Table2" displayName="Table2" ref="A3:H46" totalsRowShown="0" headerRowDxfId="10" headerRowBorderDxfId="8" tableBorderDxfId="9">
  <autoFilter ref="A3:H46" xr:uid="{E96B5E31-950C-4DC9-9BBB-B6AF12F17D0C}"/>
  <sortState xmlns:xlrd2="http://schemas.microsoft.com/office/spreadsheetml/2017/richdata2" ref="A4:H46">
    <sortCondition descending="1" ref="C3:C46"/>
  </sortState>
  <tableColumns count="8">
    <tableColumn id="1" xr3:uid="{AE0158E7-85B0-441F-BF39-C9F8CE96F688}" name="Book Title" dataDxfId="7"/>
    <tableColumn id="2" xr3:uid="{AD0782FD-E49F-459A-B54C-890CD156F694}" name="Author" dataDxfId="6"/>
    <tableColumn id="3" xr3:uid="{6E37CBCE-BD9F-43F7-99F4-E47A1EA31BE8}" name="Pub Date" dataDxfId="5"/>
    <tableColumn id="4" xr3:uid="{1ED2ED85-E5D4-4626-9644-9F2680933240}" name="Service" dataDxfId="4"/>
    <tableColumn id="5" xr3:uid="{5F78D3B4-0ACB-46F5-932A-73116443840B}" name="Genre" dataDxfId="3"/>
    <tableColumn id="6" xr3:uid="{DDEA0252-3169-4B26-9352-07275AD0455F}" name="Genre 2" dataDxfId="2"/>
    <tableColumn id="7" xr3:uid="{DEB31250-966D-44EE-94DD-EEE48D04006C}" name="Genre3" dataDxfId="1"/>
    <tableColumn id="8" xr3:uid="{559BEC01-BA62-4BF3-ABD4-8266F73CE411}" name="Genre 4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.co/d/4vvsKn4" TargetMode="External"/><Relationship Id="rId18" Type="http://schemas.openxmlformats.org/officeDocument/2006/relationships/hyperlink" Target="https://bookshop.org/p/books/the-head-s-tale/5254104287b7f871?ean=9781964721255&amp;next=t" TargetMode="External"/><Relationship Id="rId26" Type="http://schemas.openxmlformats.org/officeDocument/2006/relationships/hyperlink" Target="https://bookshop.org/p/books/the-stars-and-their-light-olivia-hawker/21603194?ean=9781662511059&amp;next=t" TargetMode="External"/><Relationship Id="rId39" Type="http://schemas.openxmlformats.org/officeDocument/2006/relationships/hyperlink" Target="https://bookshop.org/p/books/snoopy-s-guide-to-the-great-outdoors-hike-camp-and-enjoy-nature-with-the-peanuts-gang-kristin-mehus-roe/21516779?ean=9780760395585&amp;next=t" TargetMode="External"/><Relationship Id="rId21" Type="http://schemas.openxmlformats.org/officeDocument/2006/relationships/hyperlink" Target="https://bookshop.org/p/books/of-monsters-and-mainframes-barbara-truelove/21682895?ean=9781964721132&amp;next=t" TargetMode="External"/><Relationship Id="rId34" Type="http://schemas.openxmlformats.org/officeDocument/2006/relationships/hyperlink" Target="https://bookshop.org/p/books/timelight-faith-conlon/21427956?ean=9781959411819&amp;next=t" TargetMode="External"/><Relationship Id="rId42" Type="http://schemas.openxmlformats.org/officeDocument/2006/relationships/hyperlink" Target="https://bookshop.org/p/books/unlock-your-aesthetic-a-visual-guide-to-find-your-vibe-maris-jones/20732817?ean=9780744093001&amp;next=t" TargetMode="External"/><Relationship Id="rId7" Type="http://schemas.openxmlformats.org/officeDocument/2006/relationships/hyperlink" Target="https://bookshop.org/p/books/mockingbird-summer-lynda-rutledge/20165613?ean=9781662504518&amp;next=t" TargetMode="External"/><Relationship Id="rId2" Type="http://schemas.openxmlformats.org/officeDocument/2006/relationships/hyperlink" Target="https://bookshop.org/p/books/let-me-liberate-you-andie-davis/20322890?ean=9781662518416&amp;next=t" TargetMode="External"/><Relationship Id="rId16" Type="http://schemas.openxmlformats.org/officeDocument/2006/relationships/hyperlink" Target="https://bookshop.org/p/books/i-remember-abbu-humayun-azad/968336?ean=9781542042420&amp;next=t" TargetMode="External"/><Relationship Id="rId20" Type="http://schemas.openxmlformats.org/officeDocument/2006/relationships/hyperlink" Target="https://bookshop.org/p/books/black-salt-queen-samantha-bansil/21648935?ean=9781959411987&amp;next=t" TargetMode="External"/><Relationship Id="rId29" Type="http://schemas.openxmlformats.org/officeDocument/2006/relationships/hyperlink" Target="https://bookshop.org/p/books/nature-school-planet-earth-lessons-and-activities-to-inspire-children-s-fascination-with-our-planet-s-geology-geography-atmosphere-weather-an-lauren-g/21239745?ean=9780760391976&amp;next=t" TargetMode="External"/><Relationship Id="rId41" Type="http://schemas.openxmlformats.org/officeDocument/2006/relationships/hyperlink" Target="https://bookshop.org/p/books/train-to-oblivion-moira-millan/21156494?ean=9781542034968&amp;next=t" TargetMode="External"/><Relationship Id="rId1" Type="http://schemas.openxmlformats.org/officeDocument/2006/relationships/hyperlink" Target="https://bookshop.org/p/books/daughter-of-fire-sofia-robleda/20429138?ean=9781662517976&amp;next=t" TargetMode="External"/><Relationship Id="rId6" Type="http://schemas.openxmlformats.org/officeDocument/2006/relationships/hyperlink" Target="https://bookshop.org/p/books/weird-but-true-know-it-all-u-s-government-michael-burgan/20983098?ean=9781426375279&amp;next=t" TargetMode="External"/><Relationship Id="rId11" Type="http://schemas.openxmlformats.org/officeDocument/2006/relationships/hyperlink" Target="https://bookshop.org/p/books/what-the-light-touches-xavier-bosch/21144656?ean=9781662520815&amp;next=t" TargetMode="External"/><Relationship Id="rId24" Type="http://schemas.openxmlformats.org/officeDocument/2006/relationships/hyperlink" Target="https://bookshop.org/p/books/you-must-be-new-here-katie-sise/21886394?ean=9781662507762&amp;next=t" TargetMode="External"/><Relationship Id="rId32" Type="http://schemas.openxmlformats.org/officeDocument/2006/relationships/hyperlink" Target="https://bookshop.org/p/books/smoke-season-amy-hagstrom/21374307?ean=9781662518294&amp;next=t" TargetMode="External"/><Relationship Id="rId37" Type="http://schemas.openxmlformats.org/officeDocument/2006/relationships/hyperlink" Target="https://bookshop.org/p/books/and-the-sky-bled-s-hati/21120016?ean=9781959411680&amp;next=t" TargetMode="External"/><Relationship Id="rId40" Type="http://schemas.openxmlformats.org/officeDocument/2006/relationships/hyperlink" Target="https://bookshop.org/p/books/christmas-movie-ultimate-trivia-book-test-your-superfan-status-and-relive-the-most-iconic-christmas-movie-moments-neal-e-fischer/21008735?ean=9780760392263&amp;next=t" TargetMode="External"/><Relationship Id="rId5" Type="http://schemas.openxmlformats.org/officeDocument/2006/relationships/hyperlink" Target="https://bookshop.org/p/books/blank-zibby-owens/20129987?ean=9781662516702&amp;next=t" TargetMode="External"/><Relationship Id="rId15" Type="http://schemas.openxmlformats.org/officeDocument/2006/relationships/hyperlink" Target="https://bookshop.org/p/books/a-splendid-ruin-megan-chance/14509836?ean=9781542022392&amp;next=t" TargetMode="External"/><Relationship Id="rId23" Type="http://schemas.openxmlformats.org/officeDocument/2006/relationships/hyperlink" Target="https://bookshop.org/p/books/the-master-jeweler-weina-dai-randel/21806193?ean=9781662525308&amp;next=t" TargetMode="External"/><Relationship Id="rId28" Type="http://schemas.openxmlformats.org/officeDocument/2006/relationships/hyperlink" Target="https://bookshop.org/p/books/andres-valencia-painting-without-rules-andres-valencia/21494681?ean=9780593844052&amp;next=t" TargetMode="External"/><Relationship Id="rId36" Type="http://schemas.openxmlformats.org/officeDocument/2006/relationships/hyperlink" Target="https://bookshop.org/p/books/sleeping-in-the-sun-joanne-howard/21491168?ean=9781647427986&amp;next=t" TargetMode="External"/><Relationship Id="rId10" Type="http://schemas.openxmlformats.org/officeDocument/2006/relationships/hyperlink" Target="https://bookshop.org/p/books/the-heartbreak-years-a-memoir-minda-honey/19848456?ean=9781662500015&amp;next=t" TargetMode="External"/><Relationship Id="rId19" Type="http://schemas.openxmlformats.org/officeDocument/2006/relationships/hyperlink" Target="https://bookshop.org/p/books/baking-across-america-a-vintage-recipe-road-trip-b-dylan-hollis/21748608?ean=9780744097603&amp;next=t" TargetMode="External"/><Relationship Id="rId31" Type="http://schemas.openxmlformats.org/officeDocument/2006/relationships/hyperlink" Target="https://bookshop.org/p/books/the-lovely-days-brooke-abrams/21299420?ean=9781662521102&amp;next=t" TargetMode="External"/><Relationship Id="rId44" Type="http://schemas.openxmlformats.org/officeDocument/2006/relationships/table" Target="../tables/table1.xml"/><Relationship Id="rId4" Type="http://schemas.openxmlformats.org/officeDocument/2006/relationships/hyperlink" Target="https://bookshop.org/p/books/the-letters-we-keep-nisha-sharma/20471666?ean=9781662500749&amp;next=t" TargetMode="External"/><Relationship Id="rId9" Type="http://schemas.openxmlformats.org/officeDocument/2006/relationships/hyperlink" Target="https://bookshop.org/p/books/penelope-in-retrograde-brooke-abrams/19702282?ean=9781662513268&amp;next=t" TargetMode="External"/><Relationship Id="rId14" Type="http://schemas.openxmlformats.org/officeDocument/2006/relationships/hyperlink" Target="https://a.co/d/bnFwFWe" TargetMode="External"/><Relationship Id="rId22" Type="http://schemas.openxmlformats.org/officeDocument/2006/relationships/hyperlink" Target="https://bookshop.org/p/books/108-an-eco-thriller-dheepa-r-maturi/22610203?ean=9781964721774&amp;next=t" TargetMode="External"/><Relationship Id="rId27" Type="http://schemas.openxmlformats.org/officeDocument/2006/relationships/hyperlink" Target="https://bookshop.org/p/books/coastal-harvest-taku-kondo/21552736?ean=9780744094572&amp;next=t" TargetMode="External"/><Relationship Id="rId30" Type="http://schemas.openxmlformats.org/officeDocument/2006/relationships/hyperlink" Target="https://bookshop.org/p/books/hero-redefined-profiles-of-olympic-athletes-under-the-radar/8VYkJ4gmWHVFBwk4?ean=9798990498303&amp;next=t" TargetMode="External"/><Relationship Id="rId35" Type="http://schemas.openxmlformats.org/officeDocument/2006/relationships/hyperlink" Target="https://bookshop.org/p/books/when-we-chased-the-light-emily-bleeker/21144495?ean=9781662517075&amp;next=t" TargetMode="External"/><Relationship Id="rId43" Type="http://schemas.openxmlformats.org/officeDocument/2006/relationships/hyperlink" Target="https://bookshop.org/p/books/falling-wisteria-laila-ibrahim/20963852?ean=9781662514203&amp;next=t" TargetMode="External"/><Relationship Id="rId8" Type="http://schemas.openxmlformats.org/officeDocument/2006/relationships/hyperlink" Target="https://bookshop.org/p/books/october-in-the-earth-olivia-hawker/19760995?ean=9781662511097&amp;next=t" TargetMode="External"/><Relationship Id="rId3" Type="http://schemas.openxmlformats.org/officeDocument/2006/relationships/hyperlink" Target="https://bookshop.org/p/books/freezer-door-cocktails-75-cocktails-that-are-ready-when-you-are-j-m-hirsch/20862142?ean=9780316568982&amp;next=t" TargetMode="External"/><Relationship Id="rId12" Type="http://schemas.openxmlformats.org/officeDocument/2006/relationships/hyperlink" Target="https://a.co/d/8KvFXBp" TargetMode="External"/><Relationship Id="rId17" Type="http://schemas.openxmlformats.org/officeDocument/2006/relationships/hyperlink" Target="https://bookshop.org/p/books/life-changing-salads-100-plant-based-salads-and-dressings-beyond-your-wildest-greens-danielle-brown/21680781?ean=9780593961834&amp;next=t" TargetMode="External"/><Relationship Id="rId25" Type="http://schemas.openxmlformats.org/officeDocument/2006/relationships/hyperlink" Target="https://bookshop.org/p/books/exquisite-eats-90-healthy-recipes-inspired-by-fast-food-favorites-karim-saad/21938446?ean=9780593842614&amp;next=t" TargetMode="External"/><Relationship Id="rId33" Type="http://schemas.openxmlformats.org/officeDocument/2006/relationships/hyperlink" Target="https://bookshop.org/p/books/milkshake-monday-larry-canam/21084294?ean=9780593847848&amp;next=t" TargetMode="External"/><Relationship Id="rId38" Type="http://schemas.openxmlformats.org/officeDocument/2006/relationships/hyperlink" Target="https://bookshop.org/p/books/life-on-svalbard-finding-home-on-a-remote-island-near-the-north-pole-cecilia-blomdahl/21055323?ean=9780744095098&amp;next=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5B10-2651-4223-B557-05182F6507B1}">
  <dimension ref="A1:H46"/>
  <sheetViews>
    <sheetView tabSelected="1" workbookViewId="0">
      <selection activeCell="F5" sqref="F5"/>
    </sheetView>
  </sheetViews>
  <sheetFormatPr defaultRowHeight="14.5" x14ac:dyDescent="0.35"/>
  <cols>
    <col min="1" max="1" width="35.26953125" style="2" bestFit="1" customWidth="1"/>
    <col min="2" max="2" width="45.81640625" bestFit="1" customWidth="1"/>
    <col min="3" max="3" width="10.6328125" style="1" customWidth="1"/>
    <col min="4" max="4" width="18.36328125" style="1" bestFit="1" customWidth="1"/>
    <col min="5" max="5" width="9.81640625" bestFit="1" customWidth="1"/>
    <col min="6" max="6" width="15.36328125" bestFit="1" customWidth="1"/>
    <col min="7" max="7" width="13.1796875" bestFit="1" customWidth="1"/>
    <col min="8" max="9" width="9.81640625" bestFit="1" customWidth="1"/>
  </cols>
  <sheetData>
    <row r="1" spans="1:8" ht="21" x14ac:dyDescent="0.5">
      <c r="A1" s="3" t="s">
        <v>0</v>
      </c>
    </row>
    <row r="3" spans="1:8" s="4" customFormat="1" x14ac:dyDescent="0.35">
      <c r="A3" s="10" t="s">
        <v>1</v>
      </c>
      <c r="B3" s="10" t="s">
        <v>2</v>
      </c>
      <c r="C3" s="11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 x14ac:dyDescent="0.35">
      <c r="A4" s="5" t="s">
        <v>104</v>
      </c>
      <c r="B4" s="6" t="s">
        <v>105</v>
      </c>
      <c r="C4" s="7">
        <v>45860</v>
      </c>
      <c r="D4" s="7" t="s">
        <v>19</v>
      </c>
      <c r="E4" s="6" t="s">
        <v>16</v>
      </c>
      <c r="F4" s="6" t="s">
        <v>17</v>
      </c>
      <c r="G4" s="6"/>
      <c r="H4" s="8"/>
    </row>
    <row r="5" spans="1:8" x14ac:dyDescent="0.35">
      <c r="A5" s="5" t="s">
        <v>102</v>
      </c>
      <c r="B5" s="6" t="s">
        <v>103</v>
      </c>
      <c r="C5" s="7">
        <v>45846</v>
      </c>
      <c r="D5" s="7" t="s">
        <v>37</v>
      </c>
      <c r="E5" s="6" t="s">
        <v>11</v>
      </c>
      <c r="F5" s="6" t="s">
        <v>32</v>
      </c>
      <c r="G5" s="6"/>
      <c r="H5" s="8"/>
    </row>
    <row r="6" spans="1:8" x14ac:dyDescent="0.35">
      <c r="A6" s="5" t="s">
        <v>100</v>
      </c>
      <c r="B6" s="6" t="s">
        <v>101</v>
      </c>
      <c r="C6" s="7">
        <v>45832</v>
      </c>
      <c r="D6" s="7" t="s">
        <v>31</v>
      </c>
      <c r="E6" s="6" t="s">
        <v>11</v>
      </c>
      <c r="F6" s="6" t="s">
        <v>12</v>
      </c>
      <c r="G6" s="6" t="s">
        <v>41</v>
      </c>
      <c r="H6" s="8"/>
    </row>
    <row r="7" spans="1:8" x14ac:dyDescent="0.35">
      <c r="A7" s="9">
        <v>108</v>
      </c>
      <c r="B7" s="6" t="s">
        <v>99</v>
      </c>
      <c r="C7" s="7">
        <v>45825</v>
      </c>
      <c r="D7" s="7" t="s">
        <v>31</v>
      </c>
      <c r="E7" s="6" t="s">
        <v>11</v>
      </c>
      <c r="F7" s="6" t="s">
        <v>32</v>
      </c>
      <c r="G7" s="6" t="s">
        <v>41</v>
      </c>
      <c r="H7" s="8"/>
    </row>
    <row r="8" spans="1:8" x14ac:dyDescent="0.35">
      <c r="A8" s="5" t="s">
        <v>95</v>
      </c>
      <c r="B8" s="6" t="s">
        <v>96</v>
      </c>
      <c r="C8" s="7">
        <v>45811</v>
      </c>
      <c r="D8" s="6" t="s">
        <v>10</v>
      </c>
      <c r="E8" s="6" t="s">
        <v>11</v>
      </c>
      <c r="F8" s="6" t="s">
        <v>35</v>
      </c>
      <c r="G8" s="6" t="s">
        <v>41</v>
      </c>
      <c r="H8" s="8"/>
    </row>
    <row r="9" spans="1:8" x14ac:dyDescent="0.35">
      <c r="A9" s="5" t="s">
        <v>97</v>
      </c>
      <c r="B9" s="6" t="s">
        <v>98</v>
      </c>
      <c r="C9" s="7">
        <v>45811</v>
      </c>
      <c r="D9" s="7" t="s">
        <v>10</v>
      </c>
      <c r="E9" s="6" t="s">
        <v>11</v>
      </c>
      <c r="F9" s="6" t="s">
        <v>35</v>
      </c>
      <c r="G9" s="6" t="s">
        <v>78</v>
      </c>
      <c r="H9" s="8"/>
    </row>
    <row r="10" spans="1:8" x14ac:dyDescent="0.35">
      <c r="A10" s="5" t="s">
        <v>93</v>
      </c>
      <c r="B10" s="6" t="s">
        <v>94</v>
      </c>
      <c r="C10" s="7">
        <v>45797</v>
      </c>
      <c r="D10" s="6" t="s">
        <v>10</v>
      </c>
      <c r="E10" s="6" t="s">
        <v>16</v>
      </c>
      <c r="F10" s="6" t="s">
        <v>17</v>
      </c>
      <c r="G10" s="6"/>
      <c r="H10" s="8"/>
    </row>
    <row r="11" spans="1:8" x14ac:dyDescent="0.35">
      <c r="A11" s="13" t="s">
        <v>89</v>
      </c>
      <c r="B11" s="14" t="s">
        <v>90</v>
      </c>
      <c r="C11" s="15">
        <v>45776</v>
      </c>
      <c r="D11" s="14" t="s">
        <v>15</v>
      </c>
      <c r="E11" s="14" t="s">
        <v>16</v>
      </c>
      <c r="F11" s="14" t="s">
        <v>17</v>
      </c>
      <c r="G11" s="14"/>
      <c r="H11" s="16"/>
    </row>
    <row r="12" spans="1:8" x14ac:dyDescent="0.35">
      <c r="A12" s="13" t="s">
        <v>91</v>
      </c>
      <c r="B12" s="14" t="s">
        <v>92</v>
      </c>
      <c r="C12" s="15">
        <v>45776</v>
      </c>
      <c r="D12" s="14" t="s">
        <v>37</v>
      </c>
      <c r="E12" s="14" t="s">
        <v>11</v>
      </c>
      <c r="F12" s="14"/>
      <c r="G12" s="14"/>
      <c r="H12" s="16"/>
    </row>
    <row r="13" spans="1:8" x14ac:dyDescent="0.35">
      <c r="A13" s="13" t="s">
        <v>106</v>
      </c>
      <c r="B13" s="14" t="s">
        <v>9</v>
      </c>
      <c r="C13" s="15">
        <v>45748</v>
      </c>
      <c r="D13" s="14" t="s">
        <v>10</v>
      </c>
      <c r="E13" s="14" t="s">
        <v>11</v>
      </c>
      <c r="F13" s="14" t="s">
        <v>12</v>
      </c>
      <c r="G13" s="14" t="s">
        <v>13</v>
      </c>
      <c r="H13" s="16" t="s">
        <v>13</v>
      </c>
    </row>
    <row r="14" spans="1:8" x14ac:dyDescent="0.35">
      <c r="A14" s="13" t="s">
        <v>107</v>
      </c>
      <c r="B14" s="14" t="s">
        <v>14</v>
      </c>
      <c r="C14" s="15">
        <v>45741</v>
      </c>
      <c r="D14" s="14" t="s">
        <v>15</v>
      </c>
      <c r="E14" s="14" t="s">
        <v>16</v>
      </c>
      <c r="F14" s="14" t="s">
        <v>17</v>
      </c>
      <c r="G14" s="14" t="s">
        <v>13</v>
      </c>
      <c r="H14" s="16" t="s">
        <v>13</v>
      </c>
    </row>
    <row r="15" spans="1:8" x14ac:dyDescent="0.35">
      <c r="A15" s="13" t="s">
        <v>108</v>
      </c>
      <c r="B15" s="14" t="s">
        <v>18</v>
      </c>
      <c r="C15" s="15">
        <v>45706</v>
      </c>
      <c r="D15" s="14" t="s">
        <v>19</v>
      </c>
      <c r="E15" s="14" t="s">
        <v>16</v>
      </c>
      <c r="F15" s="14" t="s">
        <v>20</v>
      </c>
      <c r="G15" s="14" t="s">
        <v>13</v>
      </c>
      <c r="H15" s="16" t="s">
        <v>13</v>
      </c>
    </row>
    <row r="16" spans="1:8" x14ac:dyDescent="0.35">
      <c r="A16" s="13" t="s">
        <v>109</v>
      </c>
      <c r="B16" s="14" t="s">
        <v>21</v>
      </c>
      <c r="C16" s="15">
        <v>45692</v>
      </c>
      <c r="D16" s="14" t="s">
        <v>22</v>
      </c>
      <c r="E16" s="14" t="s">
        <v>16</v>
      </c>
      <c r="F16" s="14" t="s">
        <v>23</v>
      </c>
      <c r="G16" s="14" t="s">
        <v>24</v>
      </c>
      <c r="H16" s="16" t="s">
        <v>13</v>
      </c>
    </row>
    <row r="17" spans="1:8" x14ac:dyDescent="0.35">
      <c r="A17" s="13" t="s">
        <v>110</v>
      </c>
      <c r="B17" s="14" t="s">
        <v>25</v>
      </c>
      <c r="C17" s="15">
        <v>45685</v>
      </c>
      <c r="D17" s="14" t="s">
        <v>19</v>
      </c>
      <c r="E17" s="14" t="s">
        <v>16</v>
      </c>
      <c r="F17" s="14" t="s">
        <v>26</v>
      </c>
      <c r="G17" s="14" t="s">
        <v>27</v>
      </c>
      <c r="H17" s="16" t="s">
        <v>13</v>
      </c>
    </row>
    <row r="18" spans="1:8" x14ac:dyDescent="0.35">
      <c r="A18" s="13" t="s">
        <v>111</v>
      </c>
      <c r="B18" s="14" t="s">
        <v>28</v>
      </c>
      <c r="C18" s="15">
        <v>45678</v>
      </c>
      <c r="D18" s="14" t="s">
        <v>19</v>
      </c>
      <c r="E18" s="14" t="s">
        <v>11</v>
      </c>
      <c r="F18" s="14" t="s">
        <v>29</v>
      </c>
      <c r="G18" s="14" t="s">
        <v>13</v>
      </c>
      <c r="H18" s="16" t="s">
        <v>13</v>
      </c>
    </row>
    <row r="19" spans="1:8" x14ac:dyDescent="0.35">
      <c r="A19" s="13" t="s">
        <v>112</v>
      </c>
      <c r="B19" s="14" t="s">
        <v>30</v>
      </c>
      <c r="C19" s="15">
        <v>45615</v>
      </c>
      <c r="D19" s="14" t="s">
        <v>31</v>
      </c>
      <c r="E19" s="14" t="s">
        <v>11</v>
      </c>
      <c r="F19" s="14" t="s">
        <v>32</v>
      </c>
      <c r="G19" s="14" t="s">
        <v>13</v>
      </c>
      <c r="H19" s="16" t="s">
        <v>13</v>
      </c>
    </row>
    <row r="20" spans="1:8" x14ac:dyDescent="0.35">
      <c r="A20" s="13" t="s">
        <v>113</v>
      </c>
      <c r="B20" s="14" t="s">
        <v>33</v>
      </c>
      <c r="C20" s="15">
        <v>45594</v>
      </c>
      <c r="D20" s="14" t="s">
        <v>10</v>
      </c>
      <c r="E20" s="14" t="s">
        <v>16</v>
      </c>
      <c r="F20" s="14" t="s">
        <v>17</v>
      </c>
      <c r="G20" s="14" t="s">
        <v>13</v>
      </c>
      <c r="H20" s="16" t="s">
        <v>13</v>
      </c>
    </row>
    <row r="21" spans="1:8" x14ac:dyDescent="0.35">
      <c r="A21" s="13" t="s">
        <v>114</v>
      </c>
      <c r="B21" s="14" t="s">
        <v>34</v>
      </c>
      <c r="C21" s="15">
        <v>45594</v>
      </c>
      <c r="D21" s="14" t="s">
        <v>31</v>
      </c>
      <c r="E21" s="14" t="s">
        <v>11</v>
      </c>
      <c r="F21" s="14" t="s">
        <v>35</v>
      </c>
      <c r="G21" s="14" t="s">
        <v>13</v>
      </c>
      <c r="H21" s="16" t="s">
        <v>13</v>
      </c>
    </row>
    <row r="22" spans="1:8" x14ac:dyDescent="0.35">
      <c r="A22" s="13" t="s">
        <v>115</v>
      </c>
      <c r="B22" s="14" t="s">
        <v>36</v>
      </c>
      <c r="C22" s="15">
        <v>45589</v>
      </c>
      <c r="D22" s="14" t="s">
        <v>37</v>
      </c>
      <c r="E22" s="14" t="s">
        <v>11</v>
      </c>
      <c r="F22" s="14" t="s">
        <v>12</v>
      </c>
      <c r="G22" s="14" t="s">
        <v>13</v>
      </c>
      <c r="H22" s="16" t="s">
        <v>13</v>
      </c>
    </row>
    <row r="23" spans="1:8" x14ac:dyDescent="0.35">
      <c r="A23" s="13" t="s">
        <v>116</v>
      </c>
      <c r="B23" s="14" t="s">
        <v>38</v>
      </c>
      <c r="C23" s="15">
        <v>45587</v>
      </c>
      <c r="D23" s="14" t="s">
        <v>19</v>
      </c>
      <c r="E23" s="14" t="s">
        <v>11</v>
      </c>
      <c r="F23" s="14" t="s">
        <v>39</v>
      </c>
      <c r="G23" s="14" t="s">
        <v>13</v>
      </c>
      <c r="H23" s="16" t="s">
        <v>13</v>
      </c>
    </row>
    <row r="24" spans="1:8" x14ac:dyDescent="0.35">
      <c r="A24" s="13" t="s">
        <v>117</v>
      </c>
      <c r="B24" s="14" t="s">
        <v>40</v>
      </c>
      <c r="C24" s="15">
        <v>45580</v>
      </c>
      <c r="D24" s="14" t="s">
        <v>19</v>
      </c>
      <c r="E24" s="14" t="s">
        <v>11</v>
      </c>
      <c r="F24" s="14" t="s">
        <v>35</v>
      </c>
      <c r="G24" s="14" t="s">
        <v>41</v>
      </c>
      <c r="H24" s="16" t="s">
        <v>13</v>
      </c>
    </row>
    <row r="25" spans="1:8" x14ac:dyDescent="0.35">
      <c r="A25" s="13" t="s">
        <v>118</v>
      </c>
      <c r="B25" s="14" t="s">
        <v>42</v>
      </c>
      <c r="C25" s="15">
        <v>45580</v>
      </c>
      <c r="D25" s="14" t="s">
        <v>10</v>
      </c>
      <c r="E25" s="14" t="s">
        <v>16</v>
      </c>
      <c r="F25" s="14" t="s">
        <v>43</v>
      </c>
      <c r="G25" s="14" t="s">
        <v>44</v>
      </c>
      <c r="H25" s="16" t="s">
        <v>13</v>
      </c>
    </row>
    <row r="26" spans="1:8" x14ac:dyDescent="0.35">
      <c r="A26" s="13" t="s">
        <v>119</v>
      </c>
      <c r="B26" s="14" t="s">
        <v>45</v>
      </c>
      <c r="C26" s="15">
        <v>45573</v>
      </c>
      <c r="D26" s="14" t="s">
        <v>19</v>
      </c>
      <c r="E26" s="14" t="s">
        <v>16</v>
      </c>
      <c r="F26" s="14" t="s">
        <v>46</v>
      </c>
      <c r="G26" s="14" t="s">
        <v>24</v>
      </c>
      <c r="H26" s="16" t="s">
        <v>13</v>
      </c>
    </row>
    <row r="27" spans="1:8" x14ac:dyDescent="0.35">
      <c r="A27" s="13" t="s">
        <v>120</v>
      </c>
      <c r="B27" s="14" t="s">
        <v>47</v>
      </c>
      <c r="C27" s="15">
        <v>45566</v>
      </c>
      <c r="D27" s="14" t="s">
        <v>19</v>
      </c>
      <c r="E27" s="14" t="s">
        <v>16</v>
      </c>
      <c r="F27" s="14" t="s">
        <v>43</v>
      </c>
      <c r="G27" s="14" t="s">
        <v>48</v>
      </c>
      <c r="H27" s="16" t="s">
        <v>13</v>
      </c>
    </row>
    <row r="28" spans="1:8" x14ac:dyDescent="0.35">
      <c r="A28" s="13" t="s">
        <v>121</v>
      </c>
      <c r="B28" s="14" t="s">
        <v>49</v>
      </c>
      <c r="C28" s="15">
        <v>45545</v>
      </c>
      <c r="D28" s="14" t="s">
        <v>31</v>
      </c>
      <c r="E28" s="14" t="s">
        <v>11</v>
      </c>
      <c r="F28" s="14" t="s">
        <v>12</v>
      </c>
      <c r="G28" s="14" t="s">
        <v>13</v>
      </c>
      <c r="H28" s="16" t="s">
        <v>13</v>
      </c>
    </row>
    <row r="29" spans="1:8" x14ac:dyDescent="0.35">
      <c r="A29" s="13" t="s">
        <v>122</v>
      </c>
      <c r="B29" s="14" t="s">
        <v>50</v>
      </c>
      <c r="C29" s="15">
        <v>45545</v>
      </c>
      <c r="D29" s="14" t="s">
        <v>10</v>
      </c>
      <c r="E29" s="14" t="s">
        <v>16</v>
      </c>
      <c r="F29" s="14" t="s">
        <v>43</v>
      </c>
      <c r="G29" s="14" t="s">
        <v>48</v>
      </c>
      <c r="H29" s="16" t="s">
        <v>13</v>
      </c>
    </row>
    <row r="30" spans="1:8" x14ac:dyDescent="0.35">
      <c r="A30" s="13" t="s">
        <v>123</v>
      </c>
      <c r="B30" s="14" t="s">
        <v>51</v>
      </c>
      <c r="C30" s="15">
        <v>45524</v>
      </c>
      <c r="D30" s="14" t="s">
        <v>37</v>
      </c>
      <c r="E30" s="14" t="s">
        <v>11</v>
      </c>
      <c r="F30" s="14" t="s">
        <v>12</v>
      </c>
      <c r="G30" s="14" t="s">
        <v>13</v>
      </c>
      <c r="H30" s="16" t="s">
        <v>13</v>
      </c>
    </row>
    <row r="31" spans="1:8" x14ac:dyDescent="0.35">
      <c r="A31" s="13" t="s">
        <v>52</v>
      </c>
      <c r="B31" s="14" t="s">
        <v>53</v>
      </c>
      <c r="C31" s="15">
        <v>45505</v>
      </c>
      <c r="D31" s="14" t="s">
        <v>31</v>
      </c>
      <c r="E31" s="14" t="s">
        <v>11</v>
      </c>
      <c r="F31" s="14" t="s">
        <v>12</v>
      </c>
      <c r="G31" s="14" t="s">
        <v>41</v>
      </c>
      <c r="H31" s="16" t="s">
        <v>13</v>
      </c>
    </row>
    <row r="32" spans="1:8" x14ac:dyDescent="0.35">
      <c r="A32" s="13" t="s">
        <v>54</v>
      </c>
      <c r="B32" s="14" t="s">
        <v>55</v>
      </c>
      <c r="C32" s="15">
        <v>45482</v>
      </c>
      <c r="D32" s="14" t="s">
        <v>31</v>
      </c>
      <c r="E32" s="14" t="s">
        <v>11</v>
      </c>
      <c r="F32" s="14" t="s">
        <v>56</v>
      </c>
      <c r="G32" s="14" t="s">
        <v>41</v>
      </c>
      <c r="H32" s="16" t="s">
        <v>13</v>
      </c>
    </row>
    <row r="33" spans="1:8" x14ac:dyDescent="0.35">
      <c r="A33" s="13" t="s">
        <v>57</v>
      </c>
      <c r="B33" s="14" t="s">
        <v>58</v>
      </c>
      <c r="C33" s="15">
        <v>45475</v>
      </c>
      <c r="D33" s="14" t="s">
        <v>19</v>
      </c>
      <c r="E33" s="14" t="s">
        <v>16</v>
      </c>
      <c r="F33" s="14" t="s">
        <v>17</v>
      </c>
      <c r="G33" s="14" t="s">
        <v>59</v>
      </c>
      <c r="H33" s="16" t="s">
        <v>13</v>
      </c>
    </row>
    <row r="34" spans="1:8" x14ac:dyDescent="0.35">
      <c r="A34" s="13" t="s">
        <v>60</v>
      </c>
      <c r="B34" s="14" t="s">
        <v>61</v>
      </c>
      <c r="C34" s="15">
        <v>45413</v>
      </c>
      <c r="D34" s="14" t="s">
        <v>37</v>
      </c>
      <c r="E34" s="14" t="s">
        <v>11</v>
      </c>
      <c r="F34" s="14" t="s">
        <v>62</v>
      </c>
      <c r="G34" s="14" t="s">
        <v>41</v>
      </c>
      <c r="H34" s="16" t="s">
        <v>63</v>
      </c>
    </row>
    <row r="35" spans="1:8" x14ac:dyDescent="0.35">
      <c r="A35" s="13" t="s">
        <v>64</v>
      </c>
      <c r="B35" s="14" t="s">
        <v>65</v>
      </c>
      <c r="C35" s="15">
        <v>45356</v>
      </c>
      <c r="D35" s="14" t="s">
        <v>31</v>
      </c>
      <c r="E35" s="14" t="s">
        <v>11</v>
      </c>
      <c r="F35" s="14" t="s">
        <v>29</v>
      </c>
      <c r="G35" s="14" t="s">
        <v>13</v>
      </c>
      <c r="H35" s="16" t="s">
        <v>13</v>
      </c>
    </row>
    <row r="36" spans="1:8" x14ac:dyDescent="0.35">
      <c r="A36" s="13" t="s">
        <v>66</v>
      </c>
      <c r="B36" s="14" t="s">
        <v>67</v>
      </c>
      <c r="C36" s="15">
        <v>45328</v>
      </c>
      <c r="D36" s="14" t="s">
        <v>15</v>
      </c>
      <c r="E36" s="14" t="s">
        <v>16</v>
      </c>
      <c r="F36" s="14" t="s">
        <v>68</v>
      </c>
      <c r="G36" s="14" t="s">
        <v>13</v>
      </c>
      <c r="H36" s="16" t="s">
        <v>13</v>
      </c>
    </row>
    <row r="37" spans="1:8" x14ac:dyDescent="0.35">
      <c r="A37" s="13" t="s">
        <v>69</v>
      </c>
      <c r="B37" s="14" t="s">
        <v>70</v>
      </c>
      <c r="C37" s="15">
        <v>45321</v>
      </c>
      <c r="D37" s="14" t="s">
        <v>10</v>
      </c>
      <c r="E37" s="14" t="s">
        <v>11</v>
      </c>
      <c r="F37" s="14" t="s">
        <v>39</v>
      </c>
      <c r="G37" s="14" t="s">
        <v>13</v>
      </c>
      <c r="H37" s="16" t="s">
        <v>13</v>
      </c>
    </row>
    <row r="38" spans="1:8" x14ac:dyDescent="0.35">
      <c r="A38" s="13" t="s">
        <v>71</v>
      </c>
      <c r="B38" s="14" t="s">
        <v>9</v>
      </c>
      <c r="C38" s="15">
        <v>45209</v>
      </c>
      <c r="D38" s="14" t="s">
        <v>19</v>
      </c>
      <c r="E38" s="14" t="s">
        <v>11</v>
      </c>
      <c r="F38" s="14" t="s">
        <v>12</v>
      </c>
      <c r="G38" s="14" t="s">
        <v>13</v>
      </c>
      <c r="H38" s="16" t="s">
        <v>13</v>
      </c>
    </row>
    <row r="39" spans="1:8" x14ac:dyDescent="0.35">
      <c r="A39" s="13" t="s">
        <v>72</v>
      </c>
      <c r="B39" s="14" t="s">
        <v>28</v>
      </c>
      <c r="C39" s="15">
        <v>45200</v>
      </c>
      <c r="D39" s="14" t="s">
        <v>10</v>
      </c>
      <c r="E39" s="14" t="s">
        <v>11</v>
      </c>
      <c r="F39" s="14" t="s">
        <v>29</v>
      </c>
      <c r="G39" s="14" t="s">
        <v>13</v>
      </c>
      <c r="H39" s="16" t="s">
        <v>63</v>
      </c>
    </row>
    <row r="40" spans="1:8" x14ac:dyDescent="0.35">
      <c r="A40" s="13" t="s">
        <v>73</v>
      </c>
      <c r="B40" s="14" t="s">
        <v>74</v>
      </c>
      <c r="C40" s="15">
        <v>45200</v>
      </c>
      <c r="D40" s="14" t="s">
        <v>31</v>
      </c>
      <c r="E40" s="14" t="s">
        <v>16</v>
      </c>
      <c r="F40" s="14" t="s">
        <v>20</v>
      </c>
      <c r="G40" s="14" t="s">
        <v>13</v>
      </c>
      <c r="H40" s="14" t="s">
        <v>13</v>
      </c>
    </row>
    <row r="41" spans="1:8" x14ac:dyDescent="0.35">
      <c r="A41" s="13" t="s">
        <v>75</v>
      </c>
      <c r="B41" s="14" t="s">
        <v>76</v>
      </c>
      <c r="C41" s="15">
        <v>44927</v>
      </c>
      <c r="D41" s="14" t="s">
        <v>19</v>
      </c>
      <c r="E41" s="14" t="s">
        <v>11</v>
      </c>
      <c r="F41" s="14" t="s">
        <v>12</v>
      </c>
      <c r="G41" s="14" t="s">
        <v>13</v>
      </c>
      <c r="H41" s="14" t="s">
        <v>13</v>
      </c>
    </row>
    <row r="42" spans="1:8" x14ac:dyDescent="0.35">
      <c r="A42" s="17">
        <v>2043</v>
      </c>
      <c r="B42" s="14" t="s">
        <v>77</v>
      </c>
      <c r="C42" s="15">
        <v>44439</v>
      </c>
      <c r="D42" s="14" t="s">
        <v>10</v>
      </c>
      <c r="E42" s="14" t="s">
        <v>11</v>
      </c>
      <c r="F42" s="14" t="s">
        <v>78</v>
      </c>
      <c r="G42" s="14" t="s">
        <v>41</v>
      </c>
      <c r="H42" s="14" t="s">
        <v>79</v>
      </c>
    </row>
    <row r="43" spans="1:8" x14ac:dyDescent="0.35">
      <c r="A43" s="13" t="s">
        <v>80</v>
      </c>
      <c r="B43" s="14" t="s">
        <v>81</v>
      </c>
      <c r="C43" s="15">
        <v>44439</v>
      </c>
      <c r="D43" s="14" t="s">
        <v>10</v>
      </c>
      <c r="E43" s="14" t="s">
        <v>11</v>
      </c>
      <c r="F43" s="14" t="s">
        <v>78</v>
      </c>
      <c r="G43" s="14" t="s">
        <v>41</v>
      </c>
      <c r="H43" s="14" t="s">
        <v>79</v>
      </c>
    </row>
    <row r="44" spans="1:8" x14ac:dyDescent="0.35">
      <c r="A44" s="13" t="s">
        <v>82</v>
      </c>
      <c r="B44" s="14" t="s">
        <v>83</v>
      </c>
      <c r="C44" s="15">
        <v>44439</v>
      </c>
      <c r="D44" s="14" t="s">
        <v>10</v>
      </c>
      <c r="E44" s="14" t="s">
        <v>11</v>
      </c>
      <c r="F44" s="14" t="s">
        <v>78</v>
      </c>
      <c r="G44" s="14" t="s">
        <v>41</v>
      </c>
      <c r="H44" s="14" t="s">
        <v>79</v>
      </c>
    </row>
    <row r="45" spans="1:8" x14ac:dyDescent="0.35">
      <c r="A45" s="17" t="s">
        <v>84</v>
      </c>
      <c r="B45" s="14" t="s">
        <v>85</v>
      </c>
      <c r="C45" s="15">
        <v>44197</v>
      </c>
      <c r="D45" s="14" t="s">
        <v>37</v>
      </c>
      <c r="E45" s="14" t="s">
        <v>11</v>
      </c>
      <c r="F45" s="14" t="s">
        <v>12</v>
      </c>
      <c r="G45" s="14" t="s">
        <v>13</v>
      </c>
      <c r="H45" s="14" t="s">
        <v>13</v>
      </c>
    </row>
    <row r="46" spans="1:8" x14ac:dyDescent="0.35">
      <c r="A46" s="13" t="s">
        <v>86</v>
      </c>
      <c r="B46" s="14" t="s">
        <v>87</v>
      </c>
      <c r="C46" s="15">
        <v>43578</v>
      </c>
      <c r="D46" s="14" t="s">
        <v>10</v>
      </c>
      <c r="E46" s="14" t="s">
        <v>11</v>
      </c>
      <c r="F46" s="14" t="s">
        <v>12</v>
      </c>
      <c r="G46" s="14" t="s">
        <v>88</v>
      </c>
      <c r="H46" s="14" t="s">
        <v>13</v>
      </c>
    </row>
  </sheetData>
  <sheetProtection selectLockedCells="1" selectUnlockedCells="1"/>
  <dataValidations count="1">
    <dataValidation type="list" allowBlank="1" showInputMessage="1" showErrorMessage="1" sqref="D7:D35" xr:uid="{F5E282B7-4341-4583-80E9-220A22EB2DF1}">
      <formula1>"--,Dev Edit,Copyedit,Proofread,Cold Read,Project Management,Sensitivity Read,Fact-Check"</formula1>
    </dataValidation>
  </dataValidations>
  <hyperlinks>
    <hyperlink ref="A31" r:id="rId1" xr:uid="{2857E1EF-1041-4E04-9208-36CDE22A558F}"/>
    <hyperlink ref="A32" r:id="rId2" xr:uid="{2F7E4E3B-41D3-41A9-BB40-805A8A910B66}"/>
    <hyperlink ref="A33" r:id="rId3" xr:uid="{F5AE7157-8441-4D63-98A4-89CA2D0AC5A6}"/>
    <hyperlink ref="A34" r:id="rId4" xr:uid="{BC9B5328-C6D5-470E-BB3E-9B049A377733}"/>
    <hyperlink ref="A35" r:id="rId5" xr:uid="{419A6EC0-2C4E-4C7E-BB4C-B3B7012E594E}"/>
    <hyperlink ref="A36" r:id="rId6" xr:uid="{FBCE6A3F-EABF-4923-8176-855463C9C858}"/>
    <hyperlink ref="A37" r:id="rId7" xr:uid="{2B0FF9C4-65F1-4488-8338-2D621D591AE0}"/>
    <hyperlink ref="A38" r:id="rId8" xr:uid="{6AA4BA61-0913-4BC1-9136-02AF4540472A}"/>
    <hyperlink ref="A39" r:id="rId9" xr:uid="{053647AD-B417-4903-948F-957636207A0F}"/>
    <hyperlink ref="A40" r:id="rId10" xr:uid="{9C55B6B0-A62D-4BE0-B1FD-5E2E5FB0C60C}"/>
    <hyperlink ref="A41" r:id="rId11" xr:uid="{D986B627-7301-4585-8FC8-5BE7EEF83F36}"/>
    <hyperlink ref="A42" r:id="rId12" display="https://a.co/d/8KvFXBp" xr:uid="{E5941242-E00E-4D16-9B59-45B6F9C497F2}"/>
    <hyperlink ref="A43" r:id="rId13" xr:uid="{2F9A2198-1E56-4247-AFCA-670B5C325DA4}"/>
    <hyperlink ref="A44" r:id="rId14" xr:uid="{522BC478-A3BB-4DB1-B68C-767DDDE7933C}"/>
    <hyperlink ref="A45" r:id="rId15" xr:uid="{B318354A-64C7-490A-8547-C428E0C20854}"/>
    <hyperlink ref="A46" r:id="rId16" xr:uid="{F08BC733-74FF-4DBE-8EC1-F4C23CFA32C7}"/>
    <hyperlink ref="A11" r:id="rId17" xr:uid="{0C6A0390-4CC4-4B8F-884E-A89953860591}"/>
    <hyperlink ref="A12" r:id="rId18" xr:uid="{C43A9521-5501-4F87-8FDF-FB97C3F7321A}"/>
    <hyperlink ref="A10" r:id="rId19" xr:uid="{66687303-FF1C-45B4-B53D-2F7B358A9201}"/>
    <hyperlink ref="A8" r:id="rId20" xr:uid="{76D050B1-2645-46A0-8AA4-CC35CA180541}"/>
    <hyperlink ref="A9" r:id="rId21" xr:uid="{9983C196-8568-46A9-ADEC-814E1510F742}"/>
    <hyperlink ref="A7" r:id="rId22" display="https://bookshop.org/p/books/108-an-eco-thriller-dheepa-r-maturi/22610203?ean=9781964721774&amp;next=t" xr:uid="{E67FAD6C-9D36-4BA8-B604-DE8C0ADFBEA4}"/>
    <hyperlink ref="A6" r:id="rId23" xr:uid="{A79A4A19-E1D9-4DAB-B3DA-50EF9C980969}"/>
    <hyperlink ref="A5" r:id="rId24" xr:uid="{29985F05-1BE7-4382-9BEF-F7D36D6976B2}"/>
    <hyperlink ref="A4" r:id="rId25" xr:uid="{94E22EB9-3537-4911-951D-5658A372411F}"/>
    <hyperlink ref="A13" r:id="rId26" xr:uid="{F4618600-B156-46ED-B3A0-C26C39C7C719}"/>
    <hyperlink ref="A14" r:id="rId27" xr:uid="{8CC2D3E7-B626-402C-9090-FD16DDD72692}"/>
    <hyperlink ref="A15" r:id="rId28" xr:uid="{5A3F47C2-8614-435C-9081-1D4D4EDDD265}"/>
    <hyperlink ref="A16" r:id="rId29" xr:uid="{E766C9E0-7EB5-471B-A383-F823139AD292}"/>
    <hyperlink ref="A17" r:id="rId30" xr:uid="{1018BE2E-5CD8-4B93-9922-A0B484F6A781}"/>
    <hyperlink ref="A18" r:id="rId31" xr:uid="{301AA067-72A2-4E2C-8CB2-58C6AD75C339}"/>
    <hyperlink ref="A19" r:id="rId32" xr:uid="{82C9FD07-D2AF-4210-98F4-02D9796E62E1}"/>
    <hyperlink ref="A20" r:id="rId33" xr:uid="{4FCFE33A-B37C-428F-8E7A-27E305FF7FB0}"/>
    <hyperlink ref="A21" r:id="rId34" xr:uid="{38D592F7-536A-4FC0-A4B1-654DEABA3A90}"/>
    <hyperlink ref="A22" r:id="rId35" xr:uid="{16AC0AE7-5F7F-4F6A-9BBE-9EF1D27A6B26}"/>
    <hyperlink ref="A23" r:id="rId36" xr:uid="{993F3970-948D-4894-AB28-21FA2838EE30}"/>
    <hyperlink ref="A24" r:id="rId37" xr:uid="{8B674FEE-794C-41E7-B560-001E82116E95}"/>
    <hyperlink ref="A25" r:id="rId38" xr:uid="{A0F30CDE-BE87-4AE4-8698-289ED18C8C85}"/>
    <hyperlink ref="A26" r:id="rId39" xr:uid="{230303DF-8268-4097-8C65-7AB0418EBBBF}"/>
    <hyperlink ref="A27" r:id="rId40" xr:uid="{CA84CF25-672A-4B4D-AADB-E007A3CE2D35}"/>
    <hyperlink ref="A28" r:id="rId41" xr:uid="{5DDD3BE3-628A-41A5-9307-B052721065E7}"/>
    <hyperlink ref="A29" r:id="rId42" xr:uid="{28CE2F06-40D3-4510-B269-E4A1770329FC}"/>
    <hyperlink ref="A30" r:id="rId43" xr:uid="{511ABCD4-AA48-403D-AFBB-64708F4CAE3C}"/>
  </hyperlinks>
  <pageMargins left="0.7" right="0.7" top="0.75" bottom="0.75" header="0.3" footer="0.3"/>
  <tableParts count="1">
    <tablePart r:id="rId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Tiffany Taing - Book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Developmental Editor</dc:creator>
  <cp:lastModifiedBy>Developmental Editor - Tiffany</cp:lastModifiedBy>
  <dcterms:created xsi:type="dcterms:W3CDTF">2025-04-21T20:57:53Z</dcterms:created>
  <dcterms:modified xsi:type="dcterms:W3CDTF">2025-07-29T19:13:31Z</dcterms:modified>
</cp:coreProperties>
</file>